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tabRatio="731"/>
  </bookViews>
  <sheets>
    <sheet name="填写说明" sheetId="2" r:id="rId1"/>
    <sheet name="单位基本情况信息汇总表" sheetId="1" r:id="rId2"/>
    <sheet name="填写参照" sheetId="3" r:id="rId3"/>
  </sheets>
  <definedNames>
    <definedName name="_xlnm._FilterDatabase" localSheetId="1" hidden="1">单位基本情况信息汇总表!$A$4:$AH$6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<sst xmlns="http://schemas.openxmlformats.org/spreadsheetml/2006/main" count="92" uniqueCount="82">
  <si>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r>
      <t>填写说明：</t>
    </r>
    <r>
      <rPr>
        <sz val="12"/>
        <color rgb="FFFF0000"/>
        <rFont val="Times New Roman"/>
        <charset val="134"/>
      </rPr>
      <t xml:space="preserve">
1.</t>
    </r>
    <r>
      <rPr>
        <sz val="12"/>
        <color rgb="FFFF0000"/>
        <rFont val="宋体"/>
        <charset val="134"/>
      </rPr>
      <t>单位名称填写全称，与营业执照保持一致；</t>
    </r>
    <r>
      <rPr>
        <sz val="12"/>
        <color rgb="FFFF0000"/>
        <rFont val="Times New Roman"/>
        <charset val="134"/>
      </rPr>
      <t xml:space="preserve">
2.</t>
    </r>
    <r>
      <rPr>
        <sz val="12"/>
        <color rgb="FFFF0000"/>
        <rFont val="宋体"/>
        <charset val="134"/>
      </rPr>
      <t>单位性质、规模类型、规模大小、单位区域根据已设置下拉菜单内容填写，可参照本表格内《填写参照》；
3.单位地址、工作地点为包含省、市、区的详细地址信息；
4.提供岗位应为技术技能岗位，不接受流水线岗位；
5.对应院系及对口或相近专业应按照岗位实际情况并对照《附件2：四川电子机械职业技术学院2025届毕业生专业分布一览表》真实、准确填写；
6.最低月收入为该岗位不加班情况下最低收入，平均月收入为该岗位员工历史平均月收入；
7.薪资结构原则按照同工同酬的标准，并清楚写明具体的结构种类及每个种类薪资金额，若存在实习期和就业后薪资不同则应分别填写；
8.食宿条件需将食与宿分类表述，要标明是否免费。住宿需明确住宿面积大小，是否有空调、洗衣机、WiFi、独立卫浴等设备，水电费问题等情况；
9.通勤情况需明确学生住宿地与工作地之间的距离及通勤方式、通勤时长等；
10.保险为学生到单位后，单位为学生购买的险种，分别标明实习期间和就业后的保险情况；
11.赴企安排为学生离校赴企，企业是否提供接送服务，接送服务的方式，是否免费，是否报销等；
12.体检安排为学生赴企是否需要体检，体检费用多少，由谁承担等内容；
13.是否有专场需要中填写为“是”的单位，学校综合实际情况安排专场，最终是否安排专场以实际通知为准。</t>
    </r>
  </si>
  <si>
    <t>以上为填写说明，烦请认真阅读！</t>
  </si>
  <si>
    <t>单位基本情况信息汇总表</t>
  </si>
  <si>
    <t>序号</t>
  </si>
  <si>
    <t>单位名称</t>
  </si>
  <si>
    <t>单位性质</t>
  </si>
  <si>
    <t>注册资金
（人民币：万元）</t>
  </si>
  <si>
    <t>规模</t>
  </si>
  <si>
    <t>是否为500强企业</t>
  </si>
  <si>
    <t>是否为中小微企业</t>
  </si>
  <si>
    <t>单位区域</t>
  </si>
  <si>
    <t>单位地点</t>
  </si>
  <si>
    <t>工作地点</t>
  </si>
  <si>
    <t>提供岗位</t>
  </si>
  <si>
    <t>岗位需求数
（人）</t>
  </si>
  <si>
    <t>工作内容</t>
  </si>
  <si>
    <t>对应院系</t>
  </si>
  <si>
    <t>对口或相近专业</t>
  </si>
  <si>
    <t>最低月收入
（元）</t>
  </si>
  <si>
    <t>平均月收入
（元）</t>
  </si>
  <si>
    <t>薪资结构</t>
  </si>
  <si>
    <t>工作时长</t>
  </si>
  <si>
    <t>食宿条件</t>
  </si>
  <si>
    <t>通勤情况</t>
  </si>
  <si>
    <t>其他福利</t>
  </si>
  <si>
    <t>保险</t>
  </si>
  <si>
    <t>赴企安排</t>
  </si>
  <si>
    <t>体检安排</t>
  </si>
  <si>
    <t>是否有专场需要</t>
  </si>
  <si>
    <t>单位联系全名人</t>
  </si>
  <si>
    <t>联系电话</t>
  </si>
  <si>
    <t>备注</t>
  </si>
  <si>
    <t>认缴</t>
  </si>
  <si>
    <t>实缴</t>
  </si>
  <si>
    <t>人数规模
（人）</t>
  </si>
  <si>
    <t>年产值
（万元）</t>
  </si>
  <si>
    <t>占地面积
（㎡）</t>
  </si>
  <si>
    <t>规模类型</t>
  </si>
  <si>
    <t>规模大小</t>
  </si>
  <si>
    <t>例</t>
  </si>
  <si>
    <t>中国xx集团有限公司（填写单位全称）</t>
  </si>
  <si>
    <t>国有企业</t>
  </si>
  <si>
    <t>规模以上</t>
  </si>
  <si>
    <t>大型企业</t>
  </si>
  <si>
    <t>是</t>
  </si>
  <si>
    <t>否</t>
  </si>
  <si>
    <t>绵阳市内（除经开区）</t>
  </si>
  <si>
    <t>填写到具体地点</t>
  </si>
  <si>
    <t>软件测试员</t>
  </si>
  <si>
    <t>1.完成对产品功能、自动化测试，汇总测试执行情况，编制相关报告；
2.协助开发人员解决测试过程中遇到的问题。</t>
  </si>
  <si>
    <t>电子信息工程学院</t>
  </si>
  <si>
    <t>软件技术、计算机应用技术</t>
  </si>
  <si>
    <t>实习期基本工资3800元+餐补200元+电话补贴200元+提成（0-1500元）；转正后基本工资4500元+餐补200元+电话补贴200元+提成（0-3000元）</t>
  </si>
  <si>
    <t>上五休二，正常双休，享受法定节假日。周末加班2倍工资、法定节假日加班3倍工资。分内工作任务未完成自行加班。</t>
  </si>
  <si>
    <t>免费提供4人间，房间约32㎡，提供独立卫浴、空调、WiFi；无洗衣机。产生水电费平摊；提供食堂，每月提供餐补200元，自行消费。</t>
  </si>
  <si>
    <t>所提供住宿在公司内，相距1000米，步行10分钟，骑车4分钟，单位不提供通勤工具。</t>
  </si>
  <si>
    <t>1.免费培训；
2.节假日礼品；
3.年底13薪等；
4.实习期可计算未试用期。</t>
  </si>
  <si>
    <t>实习期购买实习责任险；就业后购买五险一金</t>
  </si>
  <si>
    <t>学生自行赴企，报销路费，但标准不超过150元/人，工作满7天发放。</t>
  </si>
  <si>
    <t>公司免费提供入职体检，体检通过后方可入职。</t>
  </si>
  <si>
    <t>张三</t>
  </si>
  <si>
    <t>188xxxxxxxx</t>
  </si>
  <si>
    <t>机关</t>
  </si>
  <si>
    <t>绵阳市经开区</t>
  </si>
  <si>
    <t>科研设计单位</t>
  </si>
  <si>
    <t>规模以下</t>
  </si>
  <si>
    <t>中型企业</t>
  </si>
  <si>
    <t>高等教育单位</t>
  </si>
  <si>
    <t>小型企业</t>
  </si>
  <si>
    <t>四川省内绵阳市外</t>
  </si>
  <si>
    <t>中初教育单位</t>
  </si>
  <si>
    <t>微型企业</t>
  </si>
  <si>
    <t>重庆市</t>
  </si>
  <si>
    <t>医疗卫生单位</t>
  </si>
  <si>
    <t>川渝地区以外</t>
  </si>
  <si>
    <t>其他事业单位</t>
  </si>
  <si>
    <t>三资企业</t>
  </si>
  <si>
    <t>其他企业</t>
  </si>
  <si>
    <t>部队</t>
  </si>
  <si>
    <t>农村建制村</t>
  </si>
  <si>
    <t>城镇社区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</si>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</sst>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b/>
      <sz val="16"/>
      <color theme="1"/>
      <name val="方正小标宋_GBK"/>
      <charset val="134"/>
    </font>
    <font>
      <sz val="10"/>
      <color theme="1"/>
      <name val="方正黑体_GBK"/>
      <charset val="134"/>
    </font>
    <font>
      <sz val="9"/>
      <color rgb="FFFF0000"/>
      <name val="宋体"/>
      <charset val="134"/>
    </font>
    <font>
      <sz val="9"/>
      <color rgb="FFFF0000"/>
      <name val="Times New Roman"/>
      <charset val="134"/>
    </font>
    <font>
      <sz val="9"/>
      <color theme="1"/>
      <name val="宋体"/>
      <charset val="134"/>
    </font>
    <font>
      <sz val="12"/>
      <color rgb="FFFF0000"/>
      <name val="宋体"/>
      <charset val="134"/>
    </font>
    <font>
      <sz val="22"/>
      <color rgb="FFFF0000"/>
      <name val="方正小标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22" sqref="A22:K25"/>
    </sheetView>
  </sheetViews>
  <sheetFormatPr defaultColWidth="9" defaultRowHeight="14.4"/>
  <sheetData>
    <row r="1" spans="1:1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>
      <c r="A22" s="29" t="s">
        <v>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</sheetData>
  <mergeCells count="2">
    <mergeCell ref="A1:K21"/>
    <mergeCell ref="A22:K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T6" sqref="T6"/>
    </sheetView>
  </sheetViews>
  <sheetFormatPr defaultColWidth="9" defaultRowHeight="14.4"/>
  <cols>
    <col min="1" max="1" width="4.87962962962963" style="8" customWidth="1"/>
    <col min="2" max="2" width="23.8796296296296" style="9" customWidth="1"/>
    <col min="3" max="3" width="12.2222222222222" style="9" customWidth="1"/>
    <col min="4" max="5" width="9.37962962962963" style="9" customWidth="1"/>
    <col min="6" max="10" width="7.62962962962963" style="9" customWidth="1"/>
    <col min="11" max="11" width="8.87962962962963" style="9" customWidth="1"/>
    <col min="12" max="12" width="8.75" style="9" customWidth="1"/>
    <col min="13" max="13" width="12.3796296296296" style="9" customWidth="1"/>
    <col min="14" max="14" width="18.2222222222222" style="9" customWidth="1"/>
    <col min="15" max="15" width="17.1296296296296" style="9" customWidth="1"/>
    <col min="16" max="16" width="14.5" style="8" customWidth="1"/>
    <col min="17" max="17" width="9.37962962962963" style="8" customWidth="1"/>
    <col min="18" max="18" width="19.2222222222222" style="10" customWidth="1"/>
    <col min="19" max="19" width="13.3796296296296" style="8" customWidth="1"/>
    <col min="20" max="20" width="17.25" style="9" customWidth="1"/>
    <col min="21" max="22" width="7.75" style="9" customWidth="1"/>
    <col min="23" max="23" width="18.1111111111111" style="11" customWidth="1"/>
    <col min="24" max="24" width="15.6296296296296" style="11" customWidth="1"/>
    <col min="25" max="25" width="16.5555555555556" style="11" customWidth="1"/>
    <col min="26" max="27" width="15.6296296296296" style="11" customWidth="1"/>
    <col min="28" max="28" width="8.33333333333333" style="11" customWidth="1"/>
    <col min="29" max="29" width="13.1296296296296" style="9" customWidth="1"/>
    <col min="30" max="31" width="10" style="11" customWidth="1"/>
    <col min="32" max="32" width="8.12962962962963" style="11" customWidth="1"/>
    <col min="33" max="33" width="12.5555555555556" style="11" customWidth="1"/>
    <col min="34" max="34" width="4.75" style="11" customWidth="1"/>
    <col min="35" max="16384" width="9" style="12"/>
  </cols>
  <sheetData>
    <row r="1" s="5" customFormat="1" ht="15.6" spans="1:34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="5" customFormat="1" ht="15.6" spans="1:3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="5" customFormat="1" ht="15.6" spans="1:3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="6" customFormat="1" ht="31" customHeight="1" spans="1:34">
      <c r="A4" s="14" t="s">
        <v>3</v>
      </c>
      <c r="B4" s="15" t="s">
        <v>4</v>
      </c>
      <c r="C4" s="15" t="s">
        <v>5</v>
      </c>
      <c r="D4" s="15" t="s">
        <v>6</v>
      </c>
      <c r="E4" s="15"/>
      <c r="F4" s="15" t="s">
        <v>7</v>
      </c>
      <c r="G4" s="15"/>
      <c r="H4" s="15"/>
      <c r="I4" s="15"/>
      <c r="J4" s="15"/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5" t="s">
        <v>13</v>
      </c>
      <c r="Q4" s="15" t="s">
        <v>14</v>
      </c>
      <c r="R4" s="15" t="s">
        <v>15</v>
      </c>
      <c r="S4" s="15" t="s">
        <v>16</v>
      </c>
      <c r="T4" s="15" t="s">
        <v>17</v>
      </c>
      <c r="U4" s="15" t="s">
        <v>18</v>
      </c>
      <c r="V4" s="15" t="s">
        <v>19</v>
      </c>
      <c r="W4" s="15" t="s">
        <v>20</v>
      </c>
      <c r="X4" s="15" t="s">
        <v>21</v>
      </c>
      <c r="Y4" s="15" t="s">
        <v>22</v>
      </c>
      <c r="Z4" s="15" t="s">
        <v>23</v>
      </c>
      <c r="AA4" s="15" t="s">
        <v>24</v>
      </c>
      <c r="AB4" s="15" t="s">
        <v>25</v>
      </c>
      <c r="AC4" s="15" t="s">
        <v>26</v>
      </c>
      <c r="AD4" s="15" t="s">
        <v>27</v>
      </c>
      <c r="AE4" s="26" t="s">
        <v>28</v>
      </c>
      <c r="AF4" s="15" t="s">
        <v>29</v>
      </c>
      <c r="AG4" s="15" t="s">
        <v>30</v>
      </c>
      <c r="AH4" s="15" t="s">
        <v>31</v>
      </c>
    </row>
    <row r="5" s="6" customFormat="1" ht="39.6" spans="1:34">
      <c r="A5" s="14"/>
      <c r="B5" s="15"/>
      <c r="C5" s="15"/>
      <c r="D5" s="15" t="s">
        <v>32</v>
      </c>
      <c r="E5" s="15" t="s">
        <v>33</v>
      </c>
      <c r="F5" s="15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27"/>
      <c r="AF5" s="15"/>
      <c r="AG5" s="15"/>
      <c r="AH5" s="15"/>
    </row>
    <row r="6" s="7" customFormat="1" ht="75.6" spans="1:34">
      <c r="A6" s="16" t="s">
        <v>39</v>
      </c>
      <c r="B6" s="17" t="s">
        <v>40</v>
      </c>
      <c r="C6" s="17" t="s">
        <v>41</v>
      </c>
      <c r="D6" s="18">
        <v>58000</v>
      </c>
      <c r="E6" s="18">
        <v>58000</v>
      </c>
      <c r="F6" s="19">
        <v>8200</v>
      </c>
      <c r="G6" s="19">
        <v>20000</v>
      </c>
      <c r="H6" s="19">
        <v>96000</v>
      </c>
      <c r="I6" s="17" t="s">
        <v>42</v>
      </c>
      <c r="J6" s="17" t="s">
        <v>43</v>
      </c>
      <c r="K6" s="17" t="s">
        <v>44</v>
      </c>
      <c r="L6" s="17" t="s">
        <v>45</v>
      </c>
      <c r="M6" s="17" t="s">
        <v>46</v>
      </c>
      <c r="N6" s="17" t="s">
        <v>47</v>
      </c>
      <c r="O6" s="17" t="s">
        <v>47</v>
      </c>
      <c r="P6" s="17" t="s">
        <v>48</v>
      </c>
      <c r="Q6" s="17">
        <v>10</v>
      </c>
      <c r="R6" s="24" t="s">
        <v>49</v>
      </c>
      <c r="S6" s="17" t="s">
        <v>50</v>
      </c>
      <c r="T6" s="17" t="s">
        <v>51</v>
      </c>
      <c r="U6" s="19">
        <v>4200</v>
      </c>
      <c r="V6" s="19">
        <v>4800</v>
      </c>
      <c r="W6" s="24" t="s">
        <v>52</v>
      </c>
      <c r="X6" s="24" t="s">
        <v>53</v>
      </c>
      <c r="Y6" s="24" t="s">
        <v>54</v>
      </c>
      <c r="Z6" s="24" t="s">
        <v>55</v>
      </c>
      <c r="AA6" s="24" t="s">
        <v>56</v>
      </c>
      <c r="AB6" s="24" t="s">
        <v>57</v>
      </c>
      <c r="AC6" s="24" t="s">
        <v>58</v>
      </c>
      <c r="AD6" s="17" t="s">
        <v>59</v>
      </c>
      <c r="AE6" s="17" t="s">
        <v>44</v>
      </c>
      <c r="AF6" s="17" t="s">
        <v>60</v>
      </c>
      <c r="AG6" s="17" t="s">
        <v>61</v>
      </c>
      <c r="AH6" s="21"/>
    </row>
    <row r="7" s="7" customFormat="1" ht="23" customHeight="1" spans="1:34">
      <c r="A7" s="20"/>
      <c r="B7" s="21"/>
      <c r="C7" s="21"/>
      <c r="D7" s="22"/>
      <c r="E7" s="22"/>
      <c r="F7" s="23"/>
      <c r="G7" s="23"/>
      <c r="H7" s="23"/>
      <c r="I7" s="23"/>
      <c r="J7" s="23"/>
      <c r="K7" s="21"/>
      <c r="L7" s="21"/>
      <c r="M7" s="21"/>
      <c r="N7" s="21"/>
      <c r="O7" s="21"/>
      <c r="P7" s="21"/>
      <c r="Q7" s="21"/>
      <c r="R7" s="25"/>
      <c r="S7" s="21"/>
      <c r="T7" s="21"/>
      <c r="U7" s="23"/>
      <c r="V7" s="23"/>
      <c r="W7" s="25"/>
      <c r="X7" s="25"/>
      <c r="Y7" s="25"/>
      <c r="Z7" s="25"/>
      <c r="AA7" s="21"/>
      <c r="AB7" s="25"/>
      <c r="AC7" s="25"/>
      <c r="AD7" s="21"/>
      <c r="AE7" s="21"/>
      <c r="AF7" s="21"/>
      <c r="AG7" s="21"/>
      <c r="AH7" s="21"/>
    </row>
    <row r="8" s="7" customFormat="1" ht="23" customHeight="1" spans="1:34">
      <c r="A8" s="20"/>
      <c r="B8" s="21"/>
      <c r="C8" s="21"/>
      <c r="D8" s="22"/>
      <c r="E8" s="22"/>
      <c r="F8" s="23"/>
      <c r="G8" s="23"/>
      <c r="H8" s="23"/>
      <c r="I8" s="23"/>
      <c r="J8" s="23"/>
      <c r="K8" s="21"/>
      <c r="L8" s="21"/>
      <c r="M8" s="21"/>
      <c r="N8" s="21"/>
      <c r="O8" s="21"/>
      <c r="P8" s="21"/>
      <c r="Q8" s="21"/>
      <c r="R8" s="25"/>
      <c r="S8" s="21"/>
      <c r="T8" s="21"/>
      <c r="U8" s="23"/>
      <c r="V8" s="23"/>
      <c r="W8" s="25"/>
      <c r="X8" s="25"/>
      <c r="Y8" s="25"/>
      <c r="Z8" s="25"/>
      <c r="AA8" s="21"/>
      <c r="AB8" s="25"/>
      <c r="AC8" s="25"/>
      <c r="AD8" s="21"/>
      <c r="AE8" s="21"/>
      <c r="AF8" s="21"/>
      <c r="AG8" s="21"/>
      <c r="AH8" s="21"/>
    </row>
    <row r="9" s="7" customFormat="1" ht="23" customHeight="1" spans="1:34">
      <c r="A9" s="20"/>
      <c r="B9" s="21"/>
      <c r="C9" s="21"/>
      <c r="D9" s="22"/>
      <c r="E9" s="22"/>
      <c r="F9" s="23"/>
      <c r="G9" s="23"/>
      <c r="H9" s="23"/>
      <c r="I9" s="23"/>
      <c r="J9" s="23"/>
      <c r="K9" s="21"/>
      <c r="L9" s="21"/>
      <c r="M9" s="21"/>
      <c r="N9" s="21"/>
      <c r="O9" s="21"/>
      <c r="P9" s="21"/>
      <c r="Q9" s="21"/>
      <c r="R9" s="25"/>
      <c r="S9" s="21"/>
      <c r="T9" s="21"/>
      <c r="U9" s="23"/>
      <c r="V9" s="23"/>
      <c r="W9" s="25"/>
      <c r="X9" s="25"/>
      <c r="Y9" s="25"/>
      <c r="Z9" s="25"/>
      <c r="AA9" s="21"/>
      <c r="AB9" s="25"/>
      <c r="AC9" s="25"/>
      <c r="AD9" s="21"/>
      <c r="AE9" s="21"/>
      <c r="AF9" s="21"/>
      <c r="AG9" s="21"/>
      <c r="AH9" s="21"/>
    </row>
    <row r="10" s="7" customFormat="1" ht="23" customHeight="1" spans="1:34">
      <c r="A10" s="20"/>
      <c r="B10" s="21"/>
      <c r="C10" s="21"/>
      <c r="D10" s="22"/>
      <c r="E10" s="22"/>
      <c r="F10" s="23"/>
      <c r="G10" s="23"/>
      <c r="H10" s="23"/>
      <c r="I10" s="23"/>
      <c r="J10" s="23"/>
      <c r="K10" s="21"/>
      <c r="L10" s="21"/>
      <c r="M10" s="21"/>
      <c r="N10" s="21"/>
      <c r="O10" s="21"/>
      <c r="P10" s="21"/>
      <c r="Q10" s="21"/>
      <c r="R10" s="25"/>
      <c r="S10" s="21"/>
      <c r="T10" s="21"/>
      <c r="U10" s="23"/>
      <c r="V10" s="23"/>
      <c r="W10" s="25"/>
      <c r="X10" s="25"/>
      <c r="Y10" s="25"/>
      <c r="Z10" s="25"/>
      <c r="AA10" s="21"/>
      <c r="AB10" s="25"/>
      <c r="AC10" s="25"/>
      <c r="AD10" s="21"/>
      <c r="AE10" s="21"/>
      <c r="AF10" s="21"/>
      <c r="AG10" s="21"/>
      <c r="AH10" s="21"/>
    </row>
    <row r="11" s="7" customFormat="1" ht="23" customHeight="1" spans="1:34">
      <c r="A11" s="20"/>
      <c r="B11" s="21"/>
      <c r="C11" s="21"/>
      <c r="D11" s="22"/>
      <c r="E11" s="22"/>
      <c r="F11" s="23"/>
      <c r="G11" s="23"/>
      <c r="H11" s="23"/>
      <c r="I11" s="23"/>
      <c r="J11" s="23"/>
      <c r="K11" s="21"/>
      <c r="L11" s="21"/>
      <c r="M11" s="21"/>
      <c r="N11" s="21"/>
      <c r="O11" s="21"/>
      <c r="P11" s="21"/>
      <c r="Q11" s="21"/>
      <c r="R11" s="25"/>
      <c r="S11" s="21"/>
      <c r="T11" s="21"/>
      <c r="U11" s="23"/>
      <c r="V11" s="23"/>
      <c r="W11" s="25"/>
      <c r="X11" s="25"/>
      <c r="Y11" s="25"/>
      <c r="Z11" s="25"/>
      <c r="AA11" s="21"/>
      <c r="AB11" s="25"/>
      <c r="AC11" s="25"/>
      <c r="AD11" s="21"/>
      <c r="AE11" s="21"/>
      <c r="AF11" s="21"/>
      <c r="AG11" s="21"/>
      <c r="AH11" s="21"/>
    </row>
    <row r="12" s="7" customFormat="1" ht="23" customHeight="1" spans="1:34">
      <c r="A12" s="20"/>
      <c r="B12" s="21"/>
      <c r="C12" s="21"/>
      <c r="D12" s="22"/>
      <c r="E12" s="22"/>
      <c r="F12" s="23"/>
      <c r="G12" s="23"/>
      <c r="H12" s="23"/>
      <c r="I12" s="23"/>
      <c r="J12" s="23"/>
      <c r="K12" s="21"/>
      <c r="L12" s="21"/>
      <c r="M12" s="21"/>
      <c r="N12" s="21"/>
      <c r="O12" s="21"/>
      <c r="P12" s="21"/>
      <c r="Q12" s="21"/>
      <c r="R12" s="25"/>
      <c r="S12" s="21"/>
      <c r="T12" s="21"/>
      <c r="U12" s="23"/>
      <c r="V12" s="23"/>
      <c r="W12" s="25"/>
      <c r="X12" s="25"/>
      <c r="Y12" s="25"/>
      <c r="Z12" s="25"/>
      <c r="AA12" s="21"/>
      <c r="AB12" s="25"/>
      <c r="AC12" s="25"/>
      <c r="AD12" s="21"/>
      <c r="AE12" s="21"/>
      <c r="AF12" s="21"/>
      <c r="AG12" s="21"/>
      <c r="AH12" s="21"/>
    </row>
    <row r="13" s="7" customFormat="1" ht="23" customHeight="1" spans="1:34">
      <c r="A13" s="20"/>
      <c r="B13" s="21"/>
      <c r="C13" s="21"/>
      <c r="D13" s="22"/>
      <c r="E13" s="22"/>
      <c r="F13" s="23"/>
      <c r="G13" s="23"/>
      <c r="H13" s="23"/>
      <c r="I13" s="23"/>
      <c r="J13" s="23"/>
      <c r="K13" s="21"/>
      <c r="L13" s="21"/>
      <c r="M13" s="21"/>
      <c r="N13" s="21"/>
      <c r="O13" s="21"/>
      <c r="P13" s="21"/>
      <c r="Q13" s="21"/>
      <c r="R13" s="25"/>
      <c r="S13" s="21"/>
      <c r="T13" s="21"/>
      <c r="U13" s="23"/>
      <c r="V13" s="23"/>
      <c r="W13" s="25"/>
      <c r="X13" s="25"/>
      <c r="Y13" s="25"/>
      <c r="Z13" s="25"/>
      <c r="AA13" s="21"/>
      <c r="AB13" s="25"/>
      <c r="AC13" s="25"/>
      <c r="AD13" s="21"/>
      <c r="AE13" s="21"/>
      <c r="AF13" s="21"/>
      <c r="AG13" s="21"/>
      <c r="AH13" s="21"/>
    </row>
  </sheetData>
  <autoFilter xmlns:etc="http://www.wps.cn/officeDocument/2017/etCustomData" ref="A4:AH6" etc:filterBottomFollowUsedRange="0">
    <extLst/>
  </autoFilter>
  <mergeCells count="30">
    <mergeCell ref="D4:E4"/>
    <mergeCell ref="F4:J4"/>
    <mergeCell ref="A4:A5"/>
    <mergeCell ref="B4:B5"/>
    <mergeCell ref="C4:C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1:AH3"/>
  </mergeCells>
  <dataValidations count="5">
    <dataValidation type="list" allowBlank="1" showInputMessage="1" showErrorMessage="1" sqref="C6:C13">
      <formula1>填写参照!$A$2:$A$14</formula1>
    </dataValidation>
    <dataValidation type="list" allowBlank="1" showInputMessage="1" showErrorMessage="1" sqref="I6:I13">
      <formula1>"规模以上,规模以下"</formula1>
    </dataValidation>
    <dataValidation type="list" allowBlank="1" showInputMessage="1" showErrorMessage="1" sqref="J6:J13">
      <formula1>"大型企业,中型企业,小型企业,微型企业"</formula1>
    </dataValidation>
    <dataValidation type="list" allowBlank="1" showInputMessage="1" showErrorMessage="1" sqref="M6:M13">
      <formula1>"绵阳市经开区,绵阳市内（除经开区）,四川省内绵阳市外,重庆市,川渝地区以外"</formula1>
    </dataValidation>
    <dataValidation type="list" allowBlank="1" showInputMessage="1" showErrorMessage="1" sqref="AE6:AE13 K6:L13">
      <formula1>"是,否"</formula1>
    </dataValidation>
  </dataValidations>
  <printOptions horizontalCentered="1"/>
  <pageMargins left="0.393055555555556" right="0.236111111111111" top="0.472222222222222" bottom="0.393055555555556" header="0.298611111111111" footer="0.298611111111111"/>
  <pageSetup paperSize="9" scale="5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16" sqref="D16"/>
    </sheetView>
  </sheetViews>
  <sheetFormatPr defaultColWidth="9" defaultRowHeight="14.4" outlineLevelCol="3"/>
  <cols>
    <col min="1" max="4" width="21.1296296296296" customWidth="1"/>
  </cols>
  <sheetData>
    <row r="1" s="1" customFormat="1" ht="21" customHeight="1" spans="1:4">
      <c r="A1" s="2" t="s">
        <v>5</v>
      </c>
      <c r="B1" s="2" t="s">
        <v>37</v>
      </c>
      <c r="C1" s="2" t="s">
        <v>38</v>
      </c>
      <c r="D1" s="2" t="s">
        <v>10</v>
      </c>
    </row>
    <row r="2" ht="21" customHeight="1" spans="1:4">
      <c r="A2" s="3" t="s">
        <v>62</v>
      </c>
      <c r="B2" s="3" t="s">
        <v>42</v>
      </c>
      <c r="C2" s="3" t="s">
        <v>43</v>
      </c>
      <c r="D2" s="3" t="s">
        <v>63</v>
      </c>
    </row>
    <row r="3" ht="21" customHeight="1" spans="1:4">
      <c r="A3" s="3" t="s">
        <v>64</v>
      </c>
      <c r="B3" s="3" t="s">
        <v>65</v>
      </c>
      <c r="C3" s="3" t="s">
        <v>66</v>
      </c>
      <c r="D3" s="3" t="s">
        <v>46</v>
      </c>
    </row>
    <row r="4" ht="21" customHeight="1" spans="1:4">
      <c r="A4" s="3" t="s">
        <v>67</v>
      </c>
      <c r="B4" s="4"/>
      <c r="C4" s="3" t="s">
        <v>68</v>
      </c>
      <c r="D4" s="3" t="s">
        <v>69</v>
      </c>
    </row>
    <row r="5" ht="21" customHeight="1" spans="1:4">
      <c r="A5" s="3" t="s">
        <v>70</v>
      </c>
      <c r="B5" s="4"/>
      <c r="C5" s="3" t="s">
        <v>71</v>
      </c>
      <c r="D5" s="3" t="s">
        <v>72</v>
      </c>
    </row>
    <row r="6" ht="21" customHeight="1" spans="1:4">
      <c r="A6" s="3" t="s">
        <v>73</v>
      </c>
      <c r="B6" s="4"/>
      <c r="C6" s="3"/>
      <c r="D6" s="3" t="s">
        <v>74</v>
      </c>
    </row>
    <row r="7" ht="21" customHeight="1" spans="1:4">
      <c r="A7" s="3" t="s">
        <v>75</v>
      </c>
      <c r="B7" s="4"/>
      <c r="C7" s="3"/>
      <c r="D7" s="4"/>
    </row>
    <row r="8" ht="21" customHeight="1" spans="1:4">
      <c r="A8" s="3" t="s">
        <v>41</v>
      </c>
      <c r="B8" s="4"/>
      <c r="C8" s="3"/>
      <c r="D8" s="4"/>
    </row>
    <row r="9" ht="21" customHeight="1" spans="1:4">
      <c r="A9" s="3" t="s">
        <v>76</v>
      </c>
      <c r="B9" s="4"/>
      <c r="C9" s="3"/>
      <c r="D9" s="4"/>
    </row>
    <row r="10" ht="21" customHeight="1" spans="1:4">
      <c r="A10" s="3" t="s">
        <v>77</v>
      </c>
      <c r="B10" s="4"/>
      <c r="C10" s="3"/>
      <c r="D10" s="4"/>
    </row>
    <row r="11" ht="21" customHeight="1" spans="1:4">
      <c r="A11" s="3" t="s">
        <v>78</v>
      </c>
      <c r="B11" s="4"/>
      <c r="C11" s="3"/>
      <c r="D11" s="4"/>
    </row>
    <row r="12" ht="21" customHeight="1" spans="1:4">
      <c r="A12" s="3" t="s">
        <v>79</v>
      </c>
      <c r="B12" s="4"/>
      <c r="C12" s="3"/>
      <c r="D12" s="4"/>
    </row>
    <row r="13" ht="21" customHeight="1" spans="1:4">
      <c r="A13" s="3" t="s">
        <v>80</v>
      </c>
      <c r="B13" s="4"/>
      <c r="C13" s="3"/>
      <c r="D13" s="4"/>
    </row>
    <row r="14" ht="21" customHeight="1" spans="1:4">
      <c r="A14" s="3" t="s">
        <v>81</v>
      </c>
      <c r="B14" s="4"/>
      <c r="C14" s="3"/>
      <c r="D14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单位基本情况信息汇总表</vt:lpstr>
      <vt:lpstr>填写参照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张韬</cp:lastModifiedBy>
  <dcterms:created xsi:type="dcterms:W3CDTF">2019-11-07T10:48:00Z</dcterms:created>
  <dcterms:modified xsi:type="dcterms:W3CDTF">2025-10-13T01:54:16Z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121DCB6D923140D6B7534C3B3DF2897A_13</vt:lpwstr>
  </property>
</Properties>
</file>